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9488" windowHeight="117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<sst xmlns="http://schemas.openxmlformats.org/spreadsheetml/2006/main" count="6" uniqueCount="6">
  <si>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abcd</t>
  </si>
  <si>
    <t>a^b. c^d</t>
  </si>
  <si>
    <t>PRODUCTO</t>
  </si>
  <si>
    <t>NÚMERO</t>
  </si>
  <si>
    <t>Se trata de encontrar las cuatro cifras, que escritas de ambos modos signifiquen el mismo numero. Por ejemplo:</t>
  </si>
  <si>
    <t>Una mecanógrafa inexperta copiaba un libro de matemáticas. Donde debía escribir          escribió 5423, lo que es muy distinto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</si>
</sst>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6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5" sqref="D5"/>
    </sheetView>
  </sheetViews>
  <sheetFormatPr defaultColWidth="11.421875" defaultRowHeight="12.75"/>
  <cols>
    <col min="2" max="2" width="11.57421875" style="1" customWidth="1"/>
    <col min="3" max="3" width="18.7109375" style="0" customWidth="1"/>
    <col min="4" max="4" width="15.28125" style="0" customWidth="1"/>
  </cols>
  <sheetData>
    <row r="1" spans="1:5" s="2" customFormat="1" ht="15">
      <c r="A1" s="5" t="s">
        <v>5</v>
      </c>
      <c r="E1" s="3"/>
    </row>
    <row r="2" spans="1:2" s="2" customFormat="1" ht="16.5" customHeight="1">
      <c r="A2" s="5" t="s">
        <v>4</v>
      </c>
      <c r="B2" s="3"/>
    </row>
    <row r="3" s="2" customFormat="1" ht="15.75">
      <c r="B3" s="3"/>
    </row>
    <row r="4" spans="1:4" ht="16.5">
      <c r="A4" s="2"/>
      <c r="B4" s="4" t="s">
        <v>3</v>
      </c>
      <c r="C4" s="4" t="s">
        <v>2</v>
      </c>
      <c r="D4" s="2"/>
    </row>
    <row r="5" spans="1:4" ht="16.5">
      <c r="A5" s="3"/>
      <c r="B5" s="4" t="s">
        <v>0</v>
      </c>
      <c r="C5" s="4" t="s">
        <v>1</v>
      </c>
      <c r="D5" s="2"/>
    </row>
    <row r="6" spans="1:4" ht="15.75">
      <c r="A6" s="2"/>
      <c r="B6" s="3">
        <v>2590</v>
      </c>
      <c r="C6" s="2">
        <f aca="true" t="shared" si="0" ref="C6:C15">(MID(B6,1,1)^MID(B6,2,1))*(MID(B6,3,1)^MID(B6,4,1))</f>
        <v>32</v>
      </c>
      <c r="D6" s="2">
        <f aca="true" t="shared" si="1" ref="D6:D15">IF(B6=C6,"LO ENCONTRE","")</f>
      </c>
    </row>
    <row r="7" spans="1:4" ht="15.75">
      <c r="A7" s="2"/>
      <c r="B7" s="3">
        <f aca="true" t="shared" si="2" ref="B7:B15">B6+1</f>
        <v>2591</v>
      </c>
      <c r="C7" s="2">
        <f t="shared" si="0"/>
        <v>288</v>
      </c>
      <c r="D7" s="2">
        <f t="shared" si="1"/>
      </c>
    </row>
    <row r="8" spans="1:4" ht="15.75">
      <c r="A8" s="2"/>
      <c r="B8" s="3">
        <f t="shared" si="2"/>
        <v>2592</v>
      </c>
      <c r="C8" s="2">
        <f t="shared" si="0"/>
        <v>2592</v>
      </c>
      <c r="D8" s="2" t="str">
        <f>IF(B8=C8,"LO ENCONTRE","")</f>
        <v>LO ENCONTRE</v>
      </c>
    </row>
    <row r="9" spans="1:4" ht="15.75">
      <c r="A9" s="2"/>
      <c r="B9" s="3">
        <f t="shared" si="2"/>
        <v>2593</v>
      </c>
      <c r="C9" s="2">
        <f t="shared" si="0"/>
        <v>23328</v>
      </c>
      <c r="D9" s="2">
        <f t="shared" si="1"/>
      </c>
    </row>
    <row r="10" spans="1:4" ht="15.75">
      <c r="A10" s="2"/>
      <c r="B10" s="3">
        <f t="shared" si="2"/>
        <v>2594</v>
      </c>
      <c r="C10" s="2">
        <f t="shared" si="0"/>
        <v>209952</v>
      </c>
      <c r="D10" s="2">
        <f t="shared" si="1"/>
      </c>
    </row>
    <row r="11" spans="1:4" ht="15.75">
      <c r="A11" s="2"/>
      <c r="B11" s="3">
        <f t="shared" si="2"/>
        <v>2595</v>
      </c>
      <c r="C11" s="2">
        <f t="shared" si="0"/>
        <v>1889568</v>
      </c>
      <c r="D11" s="2">
        <f t="shared" si="1"/>
      </c>
    </row>
    <row r="12" spans="1:4" ht="15.75">
      <c r="A12" s="2"/>
      <c r="B12" s="3">
        <f t="shared" si="2"/>
        <v>2596</v>
      </c>
      <c r="C12" s="2">
        <f t="shared" si="0"/>
        <v>17006112</v>
      </c>
      <c r="D12" s="2">
        <f t="shared" si="1"/>
      </c>
    </row>
    <row r="13" spans="1:4" ht="15.75">
      <c r="A13" s="2"/>
      <c r="B13" s="3">
        <f t="shared" si="2"/>
        <v>2597</v>
      </c>
      <c r="C13" s="2">
        <f t="shared" si="0"/>
        <v>153055008</v>
      </c>
      <c r="D13" s="2">
        <f t="shared" si="1"/>
      </c>
    </row>
    <row r="14" spans="1:4" ht="15.75">
      <c r="A14" s="2"/>
      <c r="B14" s="3">
        <f t="shared" si="2"/>
        <v>2598</v>
      </c>
      <c r="C14" s="2">
        <f t="shared" si="0"/>
        <v>1377495072</v>
      </c>
      <c r="D14" s="2">
        <f t="shared" si="1"/>
      </c>
    </row>
    <row r="15" spans="1:4" ht="15.75">
      <c r="A15" s="2"/>
      <c r="B15" s="3">
        <f t="shared" si="2"/>
        <v>2599</v>
      </c>
      <c r="C15" s="2">
        <f t="shared" si="0"/>
        <v>12397455648</v>
      </c>
      <c r="D15" s="2">
        <f t="shared" si="1"/>
      </c>
    </row>
  </sheetData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3" shapeId="1854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2004-11-29T18:47:34Z</dcterms:created>
  <dcterms:modified xsi:type="dcterms:W3CDTF">2006-01-11T17:09:26Z</dcterms:modified>
  <cp:category/>
  <cp:version/>
  <cp:contentType/>
  <cp:contentStatus/>
</cp:coreProperties>
</file>